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120" yWindow="40" windowWidth="26960" windowHeight="17040"/>
  </bookViews>
  <sheets>
    <sheet name="Version" sheetId="5" r:id="rId1"/>
    <sheet name="Transmission restarts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3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4" i="3"/>
  <c r="B3" i="3"/>
  <c r="C83" i="3"/>
  <c r="C84" i="3"/>
  <c r="C85" i="3"/>
  <c r="C86" i="3"/>
  <c r="C87" i="3"/>
  <c r="C88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3" i="3"/>
</calcChain>
</file>

<file path=xl/sharedStrings.xml><?xml version="1.0" encoding="utf-8"?>
<sst xmlns="http://schemas.openxmlformats.org/spreadsheetml/2006/main" count="9" uniqueCount="9">
  <si>
    <t>Cycle count</t>
    <phoneticPr fontId="2"/>
  </si>
  <si>
    <t>Transmission restarts (UTC)</t>
    <phoneticPr fontId="2"/>
  </si>
  <si>
    <t>Transmission restarts (JST)</t>
    <phoneticPr fontId="2"/>
  </si>
  <si>
    <t>Others</t>
    <phoneticPr fontId="2"/>
  </si>
  <si>
    <t xml:space="preserve">Version </t>
    <phoneticPr fontId="5"/>
  </si>
  <si>
    <t>Date of issue</t>
    <phoneticPr fontId="5"/>
  </si>
  <si>
    <t>Outline of the update</t>
    <phoneticPr fontId="5"/>
  </si>
  <si>
    <t>ver 1.0</t>
    <phoneticPr fontId="5"/>
  </si>
  <si>
    <t>Issue of the first edition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</si>
</sst>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yyyy/mm/dd\ hh:mm:ss"/>
  </numFmts>
  <fonts count="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9" applyFill="1" applyAlignment="1">
      <alignment horizontal="center"/>
    </xf>
    <xf numFmtId="0" fontId="1" fillId="0" borderId="0" xfId="9"/>
    <xf numFmtId="0" fontId="1" fillId="0" borderId="0" xfId="9" applyAlignment="1">
      <alignment horizontal="center"/>
    </xf>
    <xf numFmtId="14" fontId="1" fillId="0" borderId="0" xfId="9" applyNumberFormat="1" applyAlignment="1">
      <alignment horizont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tabSelected="1" workbookViewId="0">
      <selection activeCell="C4" sqref="C4"/>
    </sheetView>
  </sheetViews>
  <sheetFormatPr baseColWidth="12" defaultRowHeight="18" x14ac:dyDescent="0"/>
  <cols>
    <col min="1" max="1" width="12.83203125" style="3"/>
    <col min="2" max="2" width="12.83203125" style="4"/>
    <col min="3" max="3" width="20.5" style="4" customWidth="1"/>
    <col min="4" max="4" width="57.83203125" style="3" customWidth="1"/>
    <col min="5" max="16384" width="12.83203125" style="3"/>
  </cols>
  <sheetData>
    <row r="2" spans="2:4">
      <c r="B2" s="2" t="s">
        <v>4</v>
      </c>
      <c r="C2" s="2" t="s">
        <v>5</v>
      </c>
      <c r="D2" s="2" t="s">
        <v>6</v>
      </c>
    </row>
    <row r="3" spans="2:4">
      <c r="B3" s="4" t="s">
        <v>7</v>
      </c>
      <c r="C3" s="5">
        <v>41977</v>
      </c>
      <c r="D3" s="3" t="s">
        <v>8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pane ySplit="1" topLeftCell="A2" activePane="bottomLeft" state="frozen"/>
      <selection pane="bottomLeft" activeCell="D25" sqref="D25"/>
    </sheetView>
  </sheetViews>
  <sheetFormatPr baseColWidth="12" defaultRowHeight="17" x14ac:dyDescent="0"/>
  <cols>
    <col min="2" max="3" width="25.6640625" customWidth="1"/>
    <col min="4" max="4" width="38.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8</v>
      </c>
      <c r="B2" s="1">
        <v>41976.643333333341</v>
      </c>
      <c r="C2" s="1">
        <v>41977.018333333341</v>
      </c>
    </row>
    <row r="3" spans="1:4">
      <c r="A3">
        <f>A2+1</f>
        <v>9</v>
      </c>
      <c r="B3" s="1">
        <f>B2+"00:00:4096"</f>
        <v>41976.690740740749</v>
      </c>
      <c r="C3" s="1">
        <f>C2+"00:00:4096"</f>
        <v>41977.065740740749</v>
      </c>
    </row>
    <row r="4" spans="1:4">
      <c r="A4">
        <f t="shared" ref="A4:A67" si="0">A3+1</f>
        <v>10</v>
      </c>
      <c r="B4" s="1">
        <f>B3+"00:00:4096"</f>
        <v>41976.738148148157</v>
      </c>
      <c r="C4" s="1">
        <f t="shared" ref="C4:C67" si="1">C3+"00:00:4096"</f>
        <v>41977.113148148157</v>
      </c>
    </row>
    <row r="5" spans="1:4">
      <c r="A5">
        <f t="shared" si="0"/>
        <v>11</v>
      </c>
      <c r="B5" s="1">
        <f t="shared" ref="B5:B68" si="2">B4+"00:00:4096"</f>
        <v>41976.785555555565</v>
      </c>
      <c r="C5" s="1">
        <f t="shared" si="1"/>
        <v>41977.160555555565</v>
      </c>
    </row>
    <row r="6" spans="1:4">
      <c r="A6">
        <f t="shared" si="0"/>
        <v>12</v>
      </c>
      <c r="B6" s="1">
        <f t="shared" si="2"/>
        <v>41976.832962962973</v>
      </c>
      <c r="C6" s="1">
        <f t="shared" si="1"/>
        <v>41977.207962962973</v>
      </c>
    </row>
    <row r="7" spans="1:4">
      <c r="A7">
        <f t="shared" si="0"/>
        <v>13</v>
      </c>
      <c r="B7" s="1">
        <f t="shared" si="2"/>
        <v>41976.880370370382</v>
      </c>
      <c r="C7" s="1">
        <f t="shared" si="1"/>
        <v>41977.255370370382</v>
      </c>
    </row>
    <row r="8" spans="1:4">
      <c r="A8">
        <f t="shared" si="0"/>
        <v>14</v>
      </c>
      <c r="B8" s="1">
        <f t="shared" si="2"/>
        <v>41976.92777777779</v>
      </c>
      <c r="C8" s="1">
        <f t="shared" si="1"/>
        <v>41977.30277777779</v>
      </c>
    </row>
    <row r="9" spans="1:4">
      <c r="A9">
        <f t="shared" si="0"/>
        <v>15</v>
      </c>
      <c r="B9" s="1">
        <f t="shared" si="2"/>
        <v>41976.975185185198</v>
      </c>
      <c r="C9" s="1">
        <f t="shared" si="1"/>
        <v>41977.350185185198</v>
      </c>
    </row>
    <row r="10" spans="1:4">
      <c r="A10">
        <f t="shared" si="0"/>
        <v>16</v>
      </c>
      <c r="B10" s="1">
        <f t="shared" si="2"/>
        <v>41977.022592592606</v>
      </c>
      <c r="C10" s="1">
        <f t="shared" si="1"/>
        <v>41977.397592592606</v>
      </c>
    </row>
    <row r="11" spans="1:4">
      <c r="A11">
        <f t="shared" si="0"/>
        <v>17</v>
      </c>
      <c r="B11" s="1">
        <f t="shared" si="2"/>
        <v>41977.070000000014</v>
      </c>
      <c r="C11" s="1">
        <f t="shared" si="1"/>
        <v>41977.445000000014</v>
      </c>
    </row>
    <row r="12" spans="1:4">
      <c r="A12">
        <f t="shared" si="0"/>
        <v>18</v>
      </c>
      <c r="B12" s="1">
        <f t="shared" si="2"/>
        <v>41977.117407407422</v>
      </c>
      <c r="C12" s="1">
        <f t="shared" si="1"/>
        <v>41977.492407407422</v>
      </c>
    </row>
    <row r="13" spans="1:4">
      <c r="A13">
        <f t="shared" si="0"/>
        <v>19</v>
      </c>
      <c r="B13" s="1">
        <f t="shared" si="2"/>
        <v>41977.164814814831</v>
      </c>
      <c r="C13" s="1">
        <f t="shared" si="1"/>
        <v>41977.539814814831</v>
      </c>
    </row>
    <row r="14" spans="1:4">
      <c r="A14">
        <f t="shared" si="0"/>
        <v>20</v>
      </c>
      <c r="B14" s="1">
        <f t="shared" si="2"/>
        <v>41977.212222222239</v>
      </c>
      <c r="C14" s="1">
        <f t="shared" si="1"/>
        <v>41977.587222222239</v>
      </c>
    </row>
    <row r="15" spans="1:4">
      <c r="A15">
        <f t="shared" si="0"/>
        <v>21</v>
      </c>
      <c r="B15" s="1">
        <f t="shared" si="2"/>
        <v>41977.259629629647</v>
      </c>
      <c r="C15" s="1">
        <f t="shared" si="1"/>
        <v>41977.634629629647</v>
      </c>
    </row>
    <row r="16" spans="1:4">
      <c r="A16">
        <f t="shared" si="0"/>
        <v>22</v>
      </c>
      <c r="B16" s="1">
        <f t="shared" si="2"/>
        <v>41977.307037037055</v>
      </c>
      <c r="C16" s="1">
        <f t="shared" si="1"/>
        <v>41977.682037037055</v>
      </c>
    </row>
    <row r="17" spans="1:3">
      <c r="A17">
        <f t="shared" si="0"/>
        <v>23</v>
      </c>
      <c r="B17" s="1">
        <f t="shared" si="2"/>
        <v>41977.354444444463</v>
      </c>
      <c r="C17" s="1">
        <f t="shared" si="1"/>
        <v>41977.729444444463</v>
      </c>
    </row>
    <row r="18" spans="1:3">
      <c r="A18">
        <f t="shared" si="0"/>
        <v>24</v>
      </c>
      <c r="B18" s="1">
        <f t="shared" si="2"/>
        <v>41977.401851851871</v>
      </c>
      <c r="C18" s="1">
        <f t="shared" si="1"/>
        <v>41977.776851851871</v>
      </c>
    </row>
    <row r="19" spans="1:3">
      <c r="A19">
        <f t="shared" si="0"/>
        <v>25</v>
      </c>
      <c r="B19" s="1">
        <f t="shared" si="2"/>
        <v>41977.44925925928</v>
      </c>
      <c r="C19" s="1">
        <f t="shared" si="1"/>
        <v>41977.82425925928</v>
      </c>
    </row>
    <row r="20" spans="1:3">
      <c r="A20">
        <f t="shared" si="0"/>
        <v>26</v>
      </c>
      <c r="B20" s="1">
        <f t="shared" si="2"/>
        <v>41977.496666666688</v>
      </c>
      <c r="C20" s="1">
        <f t="shared" si="1"/>
        <v>41977.871666666688</v>
      </c>
    </row>
    <row r="21" spans="1:3">
      <c r="A21">
        <f t="shared" si="0"/>
        <v>27</v>
      </c>
      <c r="B21" s="1">
        <f t="shared" si="2"/>
        <v>41977.544074074096</v>
      </c>
      <c r="C21" s="1">
        <f t="shared" si="1"/>
        <v>41977.919074074096</v>
      </c>
    </row>
    <row r="22" spans="1:3">
      <c r="A22">
        <f t="shared" si="0"/>
        <v>28</v>
      </c>
      <c r="B22" s="1">
        <f t="shared" si="2"/>
        <v>41977.591481481504</v>
      </c>
      <c r="C22" s="1">
        <f t="shared" si="1"/>
        <v>41977.966481481504</v>
      </c>
    </row>
    <row r="23" spans="1:3">
      <c r="A23">
        <f t="shared" si="0"/>
        <v>29</v>
      </c>
      <c r="B23" s="1">
        <f t="shared" si="2"/>
        <v>41977.638888888912</v>
      </c>
      <c r="C23" s="1">
        <f t="shared" si="1"/>
        <v>41978.013888888912</v>
      </c>
    </row>
    <row r="24" spans="1:3">
      <c r="A24">
        <f t="shared" si="0"/>
        <v>30</v>
      </c>
      <c r="B24" s="1">
        <f t="shared" si="2"/>
        <v>41977.686296296321</v>
      </c>
      <c r="C24" s="1">
        <f t="shared" si="1"/>
        <v>41978.061296296321</v>
      </c>
    </row>
    <row r="25" spans="1:3">
      <c r="A25">
        <f t="shared" si="0"/>
        <v>31</v>
      </c>
      <c r="B25" s="1">
        <f t="shared" si="2"/>
        <v>41977.733703703729</v>
      </c>
      <c r="C25" s="1">
        <f t="shared" si="1"/>
        <v>41978.108703703729</v>
      </c>
    </row>
    <row r="26" spans="1:3">
      <c r="A26">
        <f t="shared" si="0"/>
        <v>32</v>
      </c>
      <c r="B26" s="1">
        <f t="shared" si="2"/>
        <v>41977.781111111137</v>
      </c>
      <c r="C26" s="1">
        <f t="shared" si="1"/>
        <v>41978.156111111137</v>
      </c>
    </row>
    <row r="27" spans="1:3">
      <c r="A27">
        <f t="shared" si="0"/>
        <v>33</v>
      </c>
      <c r="B27" s="1">
        <f t="shared" si="2"/>
        <v>41977.828518518545</v>
      </c>
      <c r="C27" s="1">
        <f t="shared" si="1"/>
        <v>41978.203518518545</v>
      </c>
    </row>
    <row r="28" spans="1:3">
      <c r="A28">
        <f t="shared" si="0"/>
        <v>34</v>
      </c>
      <c r="B28" s="1">
        <f t="shared" si="2"/>
        <v>41977.875925925953</v>
      </c>
      <c r="C28" s="1">
        <f t="shared" si="1"/>
        <v>41978.250925925953</v>
      </c>
    </row>
    <row r="29" spans="1:3">
      <c r="A29">
        <f t="shared" si="0"/>
        <v>35</v>
      </c>
      <c r="B29" s="1">
        <f t="shared" si="2"/>
        <v>41977.923333333361</v>
      </c>
      <c r="C29" s="1">
        <f t="shared" si="1"/>
        <v>41978.298333333361</v>
      </c>
    </row>
    <row r="30" spans="1:3">
      <c r="A30">
        <f t="shared" si="0"/>
        <v>36</v>
      </c>
      <c r="B30" s="1">
        <f t="shared" si="2"/>
        <v>41977.97074074077</v>
      </c>
      <c r="C30" s="1">
        <f t="shared" si="1"/>
        <v>41978.34574074077</v>
      </c>
    </row>
    <row r="31" spans="1:3">
      <c r="A31">
        <f t="shared" si="0"/>
        <v>37</v>
      </c>
      <c r="B31" s="1">
        <f t="shared" si="2"/>
        <v>41978.018148148178</v>
      </c>
      <c r="C31" s="1">
        <f t="shared" si="1"/>
        <v>41978.393148148178</v>
      </c>
    </row>
    <row r="32" spans="1:3">
      <c r="A32">
        <f t="shared" si="0"/>
        <v>38</v>
      </c>
      <c r="B32" s="1">
        <f t="shared" si="2"/>
        <v>41978.065555555586</v>
      </c>
      <c r="C32" s="1">
        <f t="shared" si="1"/>
        <v>41978.440555555586</v>
      </c>
    </row>
    <row r="33" spans="1:3">
      <c r="A33">
        <f t="shared" si="0"/>
        <v>39</v>
      </c>
      <c r="B33" s="1">
        <f t="shared" si="2"/>
        <v>41978.112962962994</v>
      </c>
      <c r="C33" s="1">
        <f t="shared" si="1"/>
        <v>41978.487962962994</v>
      </c>
    </row>
    <row r="34" spans="1:3">
      <c r="A34">
        <f t="shared" si="0"/>
        <v>40</v>
      </c>
      <c r="B34" s="1">
        <f t="shared" si="2"/>
        <v>41978.160370370402</v>
      </c>
      <c r="C34" s="1">
        <f t="shared" si="1"/>
        <v>41978.535370370402</v>
      </c>
    </row>
    <row r="35" spans="1:3">
      <c r="A35">
        <f t="shared" si="0"/>
        <v>41</v>
      </c>
      <c r="B35" s="1">
        <f t="shared" si="2"/>
        <v>41978.20777777781</v>
      </c>
      <c r="C35" s="1">
        <f t="shared" si="1"/>
        <v>41978.58277777781</v>
      </c>
    </row>
    <row r="36" spans="1:3">
      <c r="A36">
        <f t="shared" si="0"/>
        <v>42</v>
      </c>
      <c r="B36" s="1">
        <f t="shared" si="2"/>
        <v>41978.255185185219</v>
      </c>
      <c r="C36" s="1">
        <f t="shared" si="1"/>
        <v>41978.630185185219</v>
      </c>
    </row>
    <row r="37" spans="1:3">
      <c r="A37">
        <f t="shared" si="0"/>
        <v>43</v>
      </c>
      <c r="B37" s="1">
        <f t="shared" si="2"/>
        <v>41978.302592592627</v>
      </c>
      <c r="C37" s="1">
        <f t="shared" si="1"/>
        <v>41978.677592592627</v>
      </c>
    </row>
    <row r="38" spans="1:3">
      <c r="A38">
        <f t="shared" si="0"/>
        <v>44</v>
      </c>
      <c r="B38" s="1">
        <f t="shared" si="2"/>
        <v>41978.350000000035</v>
      </c>
      <c r="C38" s="1">
        <f t="shared" si="1"/>
        <v>41978.725000000035</v>
      </c>
    </row>
    <row r="39" spans="1:3">
      <c r="A39">
        <f t="shared" si="0"/>
        <v>45</v>
      </c>
      <c r="B39" s="1">
        <f t="shared" si="2"/>
        <v>41978.397407407443</v>
      </c>
      <c r="C39" s="1">
        <f t="shared" si="1"/>
        <v>41978.772407407443</v>
      </c>
    </row>
    <row r="40" spans="1:3">
      <c r="A40">
        <f t="shared" si="0"/>
        <v>46</v>
      </c>
      <c r="B40" s="1">
        <f t="shared" si="2"/>
        <v>41978.444814814851</v>
      </c>
      <c r="C40" s="1">
        <f t="shared" si="1"/>
        <v>41978.819814814851</v>
      </c>
    </row>
    <row r="41" spans="1:3">
      <c r="A41">
        <f t="shared" si="0"/>
        <v>47</v>
      </c>
      <c r="B41" s="1">
        <f t="shared" si="2"/>
        <v>41978.492222222259</v>
      </c>
      <c r="C41" s="1">
        <f t="shared" si="1"/>
        <v>41978.867222222259</v>
      </c>
    </row>
    <row r="42" spans="1:3">
      <c r="A42">
        <f t="shared" si="0"/>
        <v>48</v>
      </c>
      <c r="B42" s="1">
        <f t="shared" si="2"/>
        <v>41978.539629629668</v>
      </c>
      <c r="C42" s="1">
        <f t="shared" si="1"/>
        <v>41978.914629629668</v>
      </c>
    </row>
    <row r="43" spans="1:3">
      <c r="A43">
        <f t="shared" si="0"/>
        <v>49</v>
      </c>
      <c r="B43" s="1">
        <f t="shared" si="2"/>
        <v>41978.587037037076</v>
      </c>
      <c r="C43" s="1">
        <f t="shared" si="1"/>
        <v>41978.962037037076</v>
      </c>
    </row>
    <row r="44" spans="1:3">
      <c r="A44">
        <f t="shared" si="0"/>
        <v>50</v>
      </c>
      <c r="B44" s="1">
        <f t="shared" si="2"/>
        <v>41978.634444444484</v>
      </c>
      <c r="C44" s="1">
        <f t="shared" si="1"/>
        <v>41979.009444444484</v>
      </c>
    </row>
    <row r="45" spans="1:3">
      <c r="A45">
        <f t="shared" si="0"/>
        <v>51</v>
      </c>
      <c r="B45" s="1">
        <f t="shared" si="2"/>
        <v>41978.681851851892</v>
      </c>
      <c r="C45" s="1">
        <f t="shared" si="1"/>
        <v>41979.056851851892</v>
      </c>
    </row>
    <row r="46" spans="1:3">
      <c r="A46">
        <f t="shared" si="0"/>
        <v>52</v>
      </c>
      <c r="B46" s="1">
        <f t="shared" si="2"/>
        <v>41978.7292592593</v>
      </c>
      <c r="C46" s="1">
        <f t="shared" si="1"/>
        <v>41979.1042592593</v>
      </c>
    </row>
    <row r="47" spans="1:3">
      <c r="A47">
        <f t="shared" si="0"/>
        <v>53</v>
      </c>
      <c r="B47" s="1">
        <f t="shared" si="2"/>
        <v>41978.776666666708</v>
      </c>
      <c r="C47" s="1">
        <f t="shared" si="1"/>
        <v>41979.151666666708</v>
      </c>
    </row>
    <row r="48" spans="1:3">
      <c r="A48">
        <f t="shared" si="0"/>
        <v>54</v>
      </c>
      <c r="B48" s="1">
        <f t="shared" si="2"/>
        <v>41978.824074074117</v>
      </c>
      <c r="C48" s="1">
        <f t="shared" si="1"/>
        <v>41979.199074074117</v>
      </c>
    </row>
    <row r="49" spans="1:3">
      <c r="A49">
        <f t="shared" si="0"/>
        <v>55</v>
      </c>
      <c r="B49" s="1">
        <f t="shared" si="2"/>
        <v>41978.871481481525</v>
      </c>
      <c r="C49" s="1">
        <f t="shared" si="1"/>
        <v>41979.246481481525</v>
      </c>
    </row>
    <row r="50" spans="1:3">
      <c r="A50">
        <f t="shared" si="0"/>
        <v>56</v>
      </c>
      <c r="B50" s="1">
        <f t="shared" si="2"/>
        <v>41978.918888888933</v>
      </c>
      <c r="C50" s="1">
        <f t="shared" si="1"/>
        <v>41979.293888888933</v>
      </c>
    </row>
    <row r="51" spans="1:3">
      <c r="A51">
        <f t="shared" si="0"/>
        <v>57</v>
      </c>
      <c r="B51" s="1">
        <f t="shared" si="2"/>
        <v>41978.966296296341</v>
      </c>
      <c r="C51" s="1">
        <f t="shared" si="1"/>
        <v>41979.341296296341</v>
      </c>
    </row>
    <row r="52" spans="1:3">
      <c r="A52">
        <f t="shared" si="0"/>
        <v>58</v>
      </c>
      <c r="B52" s="1">
        <f t="shared" si="2"/>
        <v>41979.013703703749</v>
      </c>
      <c r="C52" s="1">
        <f t="shared" si="1"/>
        <v>41979.388703703749</v>
      </c>
    </row>
    <row r="53" spans="1:3">
      <c r="A53">
        <f t="shared" si="0"/>
        <v>59</v>
      </c>
      <c r="B53" s="1">
        <f t="shared" si="2"/>
        <v>41979.061111111158</v>
      </c>
      <c r="C53" s="1">
        <f t="shared" si="1"/>
        <v>41979.436111111158</v>
      </c>
    </row>
    <row r="54" spans="1:3">
      <c r="A54">
        <f t="shared" si="0"/>
        <v>60</v>
      </c>
      <c r="B54" s="1">
        <f t="shared" si="2"/>
        <v>41979.108518518566</v>
      </c>
      <c r="C54" s="1">
        <f t="shared" si="1"/>
        <v>41979.483518518566</v>
      </c>
    </row>
    <row r="55" spans="1:3">
      <c r="A55">
        <f t="shared" si="0"/>
        <v>61</v>
      </c>
      <c r="B55" s="1">
        <f t="shared" si="2"/>
        <v>41979.155925925974</v>
      </c>
      <c r="C55" s="1">
        <f t="shared" si="1"/>
        <v>41979.530925925974</v>
      </c>
    </row>
    <row r="56" spans="1:3">
      <c r="A56">
        <f t="shared" si="0"/>
        <v>62</v>
      </c>
      <c r="B56" s="1">
        <f t="shared" si="2"/>
        <v>41979.203333333382</v>
      </c>
      <c r="C56" s="1">
        <f t="shared" si="1"/>
        <v>41979.578333333382</v>
      </c>
    </row>
    <row r="57" spans="1:3">
      <c r="A57">
        <f t="shared" si="0"/>
        <v>63</v>
      </c>
      <c r="B57" s="1">
        <f t="shared" si="2"/>
        <v>41979.25074074079</v>
      </c>
      <c r="C57" s="1">
        <f t="shared" si="1"/>
        <v>41979.62574074079</v>
      </c>
    </row>
    <row r="58" spans="1:3">
      <c r="A58">
        <f t="shared" si="0"/>
        <v>64</v>
      </c>
      <c r="B58" s="1">
        <f t="shared" si="2"/>
        <v>41979.298148148198</v>
      </c>
      <c r="C58" s="1">
        <f t="shared" si="1"/>
        <v>41979.673148148198</v>
      </c>
    </row>
    <row r="59" spans="1:3">
      <c r="A59">
        <f t="shared" si="0"/>
        <v>65</v>
      </c>
      <c r="B59" s="1">
        <f t="shared" si="2"/>
        <v>41979.345555555607</v>
      </c>
      <c r="C59" s="1">
        <f t="shared" si="1"/>
        <v>41979.720555555607</v>
      </c>
    </row>
    <row r="60" spans="1:3">
      <c r="A60">
        <f t="shared" si="0"/>
        <v>66</v>
      </c>
      <c r="B60" s="1">
        <f t="shared" si="2"/>
        <v>41979.392962963015</v>
      </c>
      <c r="C60" s="1">
        <f t="shared" si="1"/>
        <v>41979.767962963015</v>
      </c>
    </row>
    <row r="61" spans="1:3">
      <c r="A61">
        <f t="shared" si="0"/>
        <v>67</v>
      </c>
      <c r="B61" s="1">
        <f t="shared" si="2"/>
        <v>41979.440370370423</v>
      </c>
      <c r="C61" s="1">
        <f t="shared" si="1"/>
        <v>41979.815370370423</v>
      </c>
    </row>
    <row r="62" spans="1:3">
      <c r="A62">
        <f t="shared" si="0"/>
        <v>68</v>
      </c>
      <c r="B62" s="1">
        <f t="shared" si="2"/>
        <v>41979.487777777831</v>
      </c>
      <c r="C62" s="1">
        <f t="shared" si="1"/>
        <v>41979.862777777831</v>
      </c>
    </row>
    <row r="63" spans="1:3">
      <c r="A63">
        <f t="shared" si="0"/>
        <v>69</v>
      </c>
      <c r="B63" s="1">
        <f t="shared" si="2"/>
        <v>41979.535185185239</v>
      </c>
      <c r="C63" s="1">
        <f t="shared" si="1"/>
        <v>41979.910185185239</v>
      </c>
    </row>
    <row r="64" spans="1:3">
      <c r="A64">
        <f t="shared" si="0"/>
        <v>70</v>
      </c>
      <c r="B64" s="1">
        <f t="shared" si="2"/>
        <v>41979.582592592647</v>
      </c>
      <c r="C64" s="1">
        <f t="shared" si="1"/>
        <v>41979.957592592647</v>
      </c>
    </row>
    <row r="65" spans="1:3">
      <c r="A65">
        <f t="shared" si="0"/>
        <v>71</v>
      </c>
      <c r="B65" s="1">
        <f t="shared" si="2"/>
        <v>41979.630000000056</v>
      </c>
      <c r="C65" s="1">
        <f t="shared" si="1"/>
        <v>41980.005000000056</v>
      </c>
    </row>
    <row r="66" spans="1:3">
      <c r="A66">
        <f t="shared" si="0"/>
        <v>72</v>
      </c>
      <c r="B66" s="1">
        <f t="shared" si="2"/>
        <v>41979.677407407464</v>
      </c>
      <c r="C66" s="1">
        <f t="shared" si="1"/>
        <v>41980.052407407464</v>
      </c>
    </row>
    <row r="67" spans="1:3">
      <c r="A67">
        <f t="shared" si="0"/>
        <v>73</v>
      </c>
      <c r="B67" s="1">
        <f t="shared" si="2"/>
        <v>41979.724814814872</v>
      </c>
      <c r="C67" s="1">
        <f t="shared" si="1"/>
        <v>41980.099814814872</v>
      </c>
    </row>
    <row r="68" spans="1:3">
      <c r="A68">
        <f t="shared" ref="A68:A88" si="3">A67+1</f>
        <v>74</v>
      </c>
      <c r="B68" s="1">
        <f t="shared" si="2"/>
        <v>41979.77222222228</v>
      </c>
      <c r="C68" s="1">
        <f t="shared" ref="C68:C69" si="4">C67+"00:00:4096"</f>
        <v>41980.14722222228</v>
      </c>
    </row>
    <row r="69" spans="1:3">
      <c r="A69">
        <f t="shared" si="3"/>
        <v>75</v>
      </c>
      <c r="B69" s="1">
        <f t="shared" ref="B69:B88" si="5">B68+"00:00:4096"</f>
        <v>41979.819629629688</v>
      </c>
      <c r="C69" s="1">
        <f t="shared" si="4"/>
        <v>41980.194629629688</v>
      </c>
    </row>
    <row r="70" spans="1:3">
      <c r="A70">
        <f t="shared" si="3"/>
        <v>76</v>
      </c>
      <c r="B70" s="1">
        <f t="shared" si="5"/>
        <v>41979.867037037096</v>
      </c>
      <c r="C70" s="1">
        <f>C69+"00:00:4096"</f>
        <v>41980.242037037096</v>
      </c>
    </row>
    <row r="71" spans="1:3">
      <c r="A71">
        <f t="shared" si="3"/>
        <v>77</v>
      </c>
      <c r="B71" s="1">
        <f t="shared" si="5"/>
        <v>41979.914444444505</v>
      </c>
      <c r="C71" s="1">
        <f t="shared" ref="C71:C82" si="6">C70+"00:00:4096"</f>
        <v>41980.289444444505</v>
      </c>
    </row>
    <row r="72" spans="1:3">
      <c r="A72">
        <f t="shared" si="3"/>
        <v>78</v>
      </c>
      <c r="B72" s="1">
        <f t="shared" si="5"/>
        <v>41979.961851851913</v>
      </c>
      <c r="C72" s="1">
        <f t="shared" si="6"/>
        <v>41980.336851851913</v>
      </c>
    </row>
    <row r="73" spans="1:3">
      <c r="A73">
        <f t="shared" si="3"/>
        <v>79</v>
      </c>
      <c r="B73" s="1">
        <f t="shared" si="5"/>
        <v>41980.009259259321</v>
      </c>
      <c r="C73" s="1">
        <f t="shared" si="6"/>
        <v>41980.384259259321</v>
      </c>
    </row>
    <row r="74" spans="1:3">
      <c r="A74">
        <f t="shared" si="3"/>
        <v>80</v>
      </c>
      <c r="B74" s="1">
        <f t="shared" si="5"/>
        <v>41980.056666666729</v>
      </c>
      <c r="C74" s="1">
        <f t="shared" si="6"/>
        <v>41980.431666666729</v>
      </c>
    </row>
    <row r="75" spans="1:3">
      <c r="A75">
        <f t="shared" si="3"/>
        <v>81</v>
      </c>
      <c r="B75" s="1">
        <f t="shared" si="5"/>
        <v>41980.104074074137</v>
      </c>
      <c r="C75" s="1">
        <f t="shared" si="6"/>
        <v>41980.479074074137</v>
      </c>
    </row>
    <row r="76" spans="1:3">
      <c r="A76">
        <f t="shared" si="3"/>
        <v>82</v>
      </c>
      <c r="B76" s="1">
        <f t="shared" si="5"/>
        <v>41980.151481481545</v>
      </c>
      <c r="C76" s="1">
        <f t="shared" si="6"/>
        <v>41980.526481481545</v>
      </c>
    </row>
    <row r="77" spans="1:3">
      <c r="A77">
        <f t="shared" si="3"/>
        <v>83</v>
      </c>
      <c r="B77" s="1">
        <f t="shared" si="5"/>
        <v>41980.198888888954</v>
      </c>
      <c r="C77" s="1">
        <f t="shared" si="6"/>
        <v>41980.573888888954</v>
      </c>
    </row>
    <row r="78" spans="1:3">
      <c r="A78">
        <f t="shared" si="3"/>
        <v>84</v>
      </c>
      <c r="B78" s="1">
        <f t="shared" si="5"/>
        <v>41980.246296296362</v>
      </c>
      <c r="C78" s="1">
        <f t="shared" si="6"/>
        <v>41980.621296296362</v>
      </c>
    </row>
    <row r="79" spans="1:3">
      <c r="A79">
        <f t="shared" si="3"/>
        <v>85</v>
      </c>
      <c r="B79" s="1">
        <f t="shared" si="5"/>
        <v>41980.29370370377</v>
      </c>
      <c r="C79" s="1">
        <f t="shared" si="6"/>
        <v>41980.66870370377</v>
      </c>
    </row>
    <row r="80" spans="1:3">
      <c r="A80">
        <f t="shared" si="3"/>
        <v>86</v>
      </c>
      <c r="B80" s="1">
        <f t="shared" si="5"/>
        <v>41980.341111111178</v>
      </c>
      <c r="C80" s="1">
        <f t="shared" si="6"/>
        <v>41980.716111111178</v>
      </c>
    </row>
    <row r="81" spans="1:3">
      <c r="A81">
        <f t="shared" si="3"/>
        <v>87</v>
      </c>
      <c r="B81" s="1">
        <f t="shared" si="5"/>
        <v>41980.388518518586</v>
      </c>
      <c r="C81" s="1">
        <f t="shared" si="6"/>
        <v>41980.763518518586</v>
      </c>
    </row>
    <row r="82" spans="1:3">
      <c r="A82">
        <f t="shared" si="3"/>
        <v>88</v>
      </c>
      <c r="B82" s="1">
        <f t="shared" si="5"/>
        <v>41980.435925925995</v>
      </c>
      <c r="C82" s="1">
        <f t="shared" si="6"/>
        <v>41980.810925925995</v>
      </c>
    </row>
    <row r="83" spans="1:3">
      <c r="A83">
        <f t="shared" si="3"/>
        <v>89</v>
      </c>
      <c r="B83" s="1">
        <f t="shared" si="5"/>
        <v>41980.483333333403</v>
      </c>
      <c r="C83" s="1">
        <f>C82+"00:00:4096"</f>
        <v>41980.858333333403</v>
      </c>
    </row>
    <row r="84" spans="1:3">
      <c r="A84">
        <f t="shared" si="3"/>
        <v>90</v>
      </c>
      <c r="B84" s="1">
        <f t="shared" si="5"/>
        <v>41980.530740740811</v>
      </c>
      <c r="C84" s="1">
        <f t="shared" ref="C84:C97" si="7">C83+"00:00:4096"</f>
        <v>41980.905740740811</v>
      </c>
    </row>
    <row r="85" spans="1:3">
      <c r="A85">
        <f t="shared" si="3"/>
        <v>91</v>
      </c>
      <c r="B85" s="1">
        <f t="shared" si="5"/>
        <v>41980.578148148219</v>
      </c>
      <c r="C85" s="1">
        <f t="shared" si="7"/>
        <v>41980.953148148219</v>
      </c>
    </row>
    <row r="86" spans="1:3">
      <c r="A86">
        <f t="shared" si="3"/>
        <v>92</v>
      </c>
      <c r="B86" s="1">
        <f t="shared" si="5"/>
        <v>41980.625555555627</v>
      </c>
      <c r="C86" s="1">
        <f t="shared" si="7"/>
        <v>41981.000555555627</v>
      </c>
    </row>
    <row r="87" spans="1:3">
      <c r="A87">
        <f t="shared" si="3"/>
        <v>93</v>
      </c>
      <c r="B87" s="1">
        <f t="shared" si="5"/>
        <v>41980.672962963035</v>
      </c>
      <c r="C87" s="1">
        <f t="shared" si="7"/>
        <v>41981.047962963035</v>
      </c>
    </row>
    <row r="88" spans="1:3">
      <c r="A88">
        <f t="shared" si="3"/>
        <v>94</v>
      </c>
      <c r="B88" s="1">
        <f t="shared" si="5"/>
        <v>41980.720370370444</v>
      </c>
      <c r="C88" s="1">
        <f t="shared" si="7"/>
        <v>41981.095370370444</v>
      </c>
    </row>
    <row r="89" spans="1:3">
      <c r="C89" s="1"/>
    </row>
    <row r="90" spans="1:3">
      <c r="C90" s="1"/>
    </row>
    <row r="91" spans="1:3">
      <c r="C91" s="1"/>
    </row>
    <row r="92" spans="1:3">
      <c r="C92" s="1"/>
    </row>
    <row r="93" spans="1:3">
      <c r="C93" s="1"/>
    </row>
    <row r="94" spans="1:3">
      <c r="C94" s="1"/>
    </row>
    <row r="95" spans="1:3">
      <c r="C95" s="1"/>
    </row>
    <row r="96" spans="1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Version</vt:lpstr>
      <vt:lpstr>Transmission restarts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kemushi</dc:creator>
  <cp:lastModifiedBy>Kimura Motoki</cp:lastModifiedBy>
  <dcterms:created xsi:type="dcterms:W3CDTF">2014-12-04T10:47:43Z</dcterms:created>
  <dcterms:modified xsi:type="dcterms:W3CDTF">2014-12-04T15:42:41Z</dcterms:modified>
</cp:coreProperties>
</file>